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M47" i="15" s="1"/>
  <c r="H47" i="15"/>
  <c r="F47" i="15"/>
  <c r="K47" i="15" s="1"/>
  <c r="N46" i="15"/>
  <c r="J46" i="15"/>
  <c r="L46" i="15" s="1"/>
  <c r="M46" i="15" s="1"/>
  <c r="H46" i="15"/>
  <c r="F46" i="15"/>
  <c r="K46" i="15" s="1"/>
  <c r="N45" i="15"/>
  <c r="J45" i="15"/>
  <c r="L45" i="15" s="1"/>
  <c r="M45" i="15" s="1"/>
  <c r="H45" i="15"/>
  <c r="F45" i="15"/>
  <c r="K45" i="15" s="1"/>
  <c r="N44" i="15"/>
  <c r="J44" i="15"/>
  <c r="L44" i="15" s="1"/>
  <c r="M44" i="15" s="1"/>
  <c r="H44" i="15"/>
  <c r="F44" i="15"/>
  <c r="K44" i="15" s="1"/>
  <c r="N43" i="15"/>
  <c r="J43" i="15"/>
  <c r="L43" i="15" s="1"/>
  <c r="M43" i="15" s="1"/>
  <c r="H43" i="15"/>
  <c r="F43" i="15"/>
  <c r="K43" i="15" s="1"/>
  <c r="N42" i="15"/>
  <c r="J42" i="15"/>
  <c r="L42" i="15" s="1"/>
  <c r="M42" i="15" s="1"/>
  <c r="H42" i="15"/>
  <c r="F42" i="15"/>
  <c r="K42" i="15" s="1"/>
  <c r="N41" i="15"/>
  <c r="J41" i="15"/>
  <c r="L41" i="15" s="1"/>
  <c r="M41" i="15" s="1"/>
  <c r="H41" i="15"/>
  <c r="F41" i="15"/>
  <c r="K41" i="15" s="1"/>
  <c r="N40" i="15"/>
  <c r="J40" i="15"/>
  <c r="L40" i="15" s="1"/>
  <c r="M40" i="15" s="1"/>
  <c r="H40" i="15"/>
  <c r="F40" i="15"/>
  <c r="K40" i="15" s="1"/>
  <c r="N39" i="15"/>
  <c r="J39" i="15"/>
  <c r="L39" i="15" s="1"/>
  <c r="M39" i="15" s="1"/>
  <c r="H39" i="15"/>
  <c r="F39" i="15"/>
  <c r="K39" i="15" s="1"/>
  <c r="N38" i="15"/>
  <c r="J38" i="15"/>
  <c r="L38" i="15" s="1"/>
  <c r="M38" i="15" s="1"/>
  <c r="H38" i="15"/>
  <c r="F38" i="15"/>
  <c r="K38" i="15" s="1"/>
  <c r="N37" i="15"/>
  <c r="J37" i="15"/>
  <c r="L37" i="15" s="1"/>
  <c r="M37" i="15" s="1"/>
  <c r="H37" i="15"/>
  <c r="F37" i="15"/>
  <c r="K37" i="15" s="1"/>
  <c r="N36" i="15"/>
  <c r="J36" i="15"/>
  <c r="L36" i="15" s="1"/>
  <c r="M36" i="15" s="1"/>
  <c r="H36" i="15"/>
  <c r="F36" i="15"/>
  <c r="K36" i="15" s="1"/>
  <c r="N35" i="15"/>
  <c r="J35" i="15"/>
  <c r="L35" i="15" s="1"/>
  <c r="M35" i="15" s="1"/>
  <c r="H35" i="15"/>
  <c r="F35" i="15"/>
  <c r="K35" i="15" s="1"/>
  <c r="N34" i="15"/>
  <c r="J34" i="15"/>
  <c r="L34" i="15" s="1"/>
  <c r="M34" i="15" s="1"/>
  <c r="H34" i="15"/>
  <c r="F34" i="15"/>
  <c r="K34" i="15" s="1"/>
  <c r="N33" i="15"/>
  <c r="J33" i="15"/>
  <c r="L33" i="15" s="1"/>
  <c r="M33" i="15" s="1"/>
  <c r="H33" i="15"/>
  <c r="F33" i="15"/>
  <c r="K33" i="15" s="1"/>
  <c r="N32" i="15"/>
  <c r="J32" i="15"/>
  <c r="L32" i="15" s="1"/>
  <c r="M32" i="15" s="1"/>
  <c r="H32" i="15"/>
  <c r="F32" i="15"/>
  <c r="K32" i="15" s="1"/>
  <c r="N31" i="15"/>
  <c r="J31" i="15"/>
  <c r="L31" i="15" s="1"/>
  <c r="M31" i="15" s="1"/>
  <c r="H31" i="15"/>
  <c r="F31" i="15"/>
  <c r="K31" i="15" s="1"/>
  <c r="N30" i="15"/>
  <c r="J30" i="15"/>
  <c r="L30" i="15" s="1"/>
  <c r="M30" i="15" s="1"/>
  <c r="H30" i="15"/>
  <c r="F30" i="15"/>
  <c r="K30" i="15" s="1"/>
  <c r="N29" i="15"/>
  <c r="J29" i="15"/>
  <c r="L29" i="15" s="1"/>
  <c r="M29" i="15" s="1"/>
  <c r="H29" i="15"/>
  <c r="F29" i="15"/>
  <c r="K29" i="15" s="1"/>
  <c r="N28" i="15"/>
  <c r="J28" i="15"/>
  <c r="L28" i="15" s="1"/>
  <c r="M28" i="15" s="1"/>
  <c r="H28" i="15"/>
  <c r="F28" i="15"/>
  <c r="K28" i="15" s="1"/>
  <c r="N27" i="15"/>
  <c r="J27" i="15"/>
  <c r="L27" i="15" s="1"/>
  <c r="M27" i="15" s="1"/>
  <c r="H27" i="15"/>
  <c r="F27" i="15"/>
  <c r="K27" i="15" s="1"/>
  <c r="N26" i="15"/>
  <c r="J26" i="15"/>
  <c r="L26" i="15" s="1"/>
  <c r="M26" i="15" s="1"/>
  <c r="H26" i="15"/>
  <c r="F26" i="15"/>
  <c r="K26" i="15" s="1"/>
  <c r="N25" i="15"/>
  <c r="J25" i="15"/>
  <c r="L25" i="15" s="1"/>
  <c r="M25" i="15" s="1"/>
  <c r="H25" i="15"/>
  <c r="F25" i="15"/>
  <c r="K25" i="15" s="1"/>
  <c r="N24" i="15"/>
  <c r="J24" i="15"/>
  <c r="L24" i="15" s="1"/>
  <c r="M24" i="15" s="1"/>
  <c r="H24" i="15"/>
  <c r="F24" i="15"/>
  <c r="K24" i="15" s="1"/>
  <c r="N23" i="15"/>
  <c r="J23" i="15"/>
  <c r="L23" i="15" s="1"/>
  <c r="M23" i="15" s="1"/>
  <c r="H23" i="15"/>
  <c r="F23" i="15"/>
  <c r="K23" i="15" s="1"/>
  <c r="N22" i="15"/>
  <c r="J22" i="15"/>
  <c r="L22" i="15" s="1"/>
  <c r="M22" i="15" s="1"/>
  <c r="H22" i="15"/>
  <c r="F22" i="15"/>
  <c r="K22" i="15" s="1"/>
  <c r="N21" i="15"/>
  <c r="J21" i="15"/>
  <c r="L21" i="15" s="1"/>
  <c r="M21" i="15" s="1"/>
  <c r="H21" i="15"/>
  <c r="F21" i="15"/>
  <c r="K21" i="15" s="1"/>
  <c r="N20" i="15"/>
  <c r="J20" i="15"/>
  <c r="L20" i="15" s="1"/>
  <c r="M20" i="15" s="1"/>
  <c r="H20" i="15"/>
  <c r="F20" i="15"/>
  <c r="K20" i="15" s="1"/>
  <c r="N19" i="15"/>
  <c r="J19" i="15"/>
  <c r="L19" i="15" s="1"/>
  <c r="M19" i="15" s="1"/>
  <c r="H19" i="15"/>
  <c r="F19" i="15"/>
  <c r="K19" i="15" s="1"/>
  <c r="N18" i="15"/>
  <c r="J18" i="15"/>
  <c r="L18" i="15" s="1"/>
  <c r="M18" i="15" s="1"/>
  <c r="H18" i="15"/>
  <c r="F18" i="15"/>
  <c r="K18" i="15" s="1"/>
  <c r="N17" i="15"/>
  <c r="J17" i="15"/>
  <c r="L17" i="15" s="1"/>
  <c r="M17" i="15" s="1"/>
  <c r="H17" i="15"/>
  <c r="F17" i="15"/>
  <c r="K17" i="15" s="1"/>
  <c r="N16" i="15"/>
  <c r="J16" i="15"/>
  <c r="L16" i="15" s="1"/>
  <c r="M16" i="15" s="1"/>
  <c r="H16" i="15"/>
  <c r="F16" i="15"/>
  <c r="K16" i="15" s="1"/>
  <c r="N15" i="15"/>
  <c r="J15" i="15"/>
  <c r="L15" i="15" s="1"/>
  <c r="M15" i="15" s="1"/>
  <c r="H15" i="15"/>
  <c r="F15" i="15"/>
  <c r="K15" i="15" s="1"/>
  <c r="N14" i="15"/>
  <c r="J14" i="15"/>
  <c r="L14" i="15" s="1"/>
  <c r="M14" i="15" s="1"/>
  <c r="H14" i="15"/>
  <c r="F14" i="15"/>
  <c r="K14" i="15" s="1"/>
  <c r="N13" i="15"/>
  <c r="J13" i="15"/>
  <c r="L13" i="15" s="1"/>
  <c r="M13" i="15" s="1"/>
  <c r="H13" i="15"/>
  <c r="F13" i="15"/>
  <c r="K13" i="15" s="1"/>
  <c r="N12" i="15"/>
  <c r="J12" i="15"/>
  <c r="L12" i="15" s="1"/>
  <c r="M12" i="15" s="1"/>
  <c r="H12" i="15"/>
  <c r="F12" i="15"/>
  <c r="K12" i="15" s="1"/>
  <c r="N11" i="15"/>
  <c r="J11" i="15"/>
  <c r="L11" i="15" s="1"/>
  <c r="M11" i="15" s="1"/>
  <c r="H11" i="15"/>
  <c r="F11" i="15"/>
  <c r="K11" i="15" s="1"/>
  <c r="N10" i="15"/>
  <c r="J10" i="15"/>
  <c r="L10" i="15" s="1"/>
  <c r="M10" i="15" s="1"/>
  <c r="H10" i="15"/>
  <c r="F10" i="15"/>
  <c r="K10" i="15" s="1"/>
  <c r="N9" i="15"/>
  <c r="J9" i="15"/>
  <c r="L9" i="15" s="1"/>
  <c r="M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M8" i="15" l="1"/>
  <c r="K8" i="15"/>
  <c r="M47" i="14"/>
  <c r="M8" i="14"/>
  <c r="K38" i="14"/>
  <c r="M38" i="14" s="1"/>
  <c r="K39" i="14"/>
  <c r="K40" i="14"/>
  <c r="M40" i="14" s="1"/>
  <c r="K41" i="14"/>
  <c r="M41" i="14" s="1"/>
  <c r="K42" i="14"/>
  <c r="M42" i="14" s="1"/>
  <c r="K43" i="14"/>
  <c r="M43" i="14" s="1"/>
  <c r="K44" i="14"/>
  <c r="M44" i="14" s="1"/>
  <c r="K45" i="14"/>
  <c r="K46" i="14"/>
  <c r="M46" i="14" s="1"/>
  <c r="K47" i="14"/>
  <c r="M39" i="14"/>
  <c r="M45" i="14"/>
  <c r="K8" i="14"/>
  <c r="N8" i="15"/>
  <c r="N8" i="14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M31" i="13" s="1"/>
  <c r="H31" i="13"/>
  <c r="F31" i="13"/>
  <c r="K31" i="13" s="1"/>
  <c r="N30" i="13"/>
  <c r="J30" i="13"/>
  <c r="L30" i="13" s="1"/>
  <c r="M30" i="13" s="1"/>
  <c r="H30" i="13"/>
  <c r="F30" i="13"/>
  <c r="K30" i="13" s="1"/>
  <c r="N29" i="13"/>
  <c r="J29" i="13"/>
  <c r="L29" i="13" s="1"/>
  <c r="M29" i="13" s="1"/>
  <c r="H29" i="13"/>
  <c r="F29" i="13"/>
  <c r="K29" i="13" s="1"/>
  <c r="N28" i="13"/>
  <c r="J28" i="13"/>
  <c r="L28" i="13" s="1"/>
  <c r="M28" i="13" s="1"/>
  <c r="H28" i="13"/>
  <c r="F28" i="13"/>
  <c r="K28" i="13" s="1"/>
  <c r="N27" i="13"/>
  <c r="J27" i="13"/>
  <c r="L27" i="13" s="1"/>
  <c r="M27" i="13" s="1"/>
  <c r="H27" i="13"/>
  <c r="F27" i="13"/>
  <c r="K27" i="13" s="1"/>
  <c r="N26" i="13"/>
  <c r="J26" i="13"/>
  <c r="L26" i="13" s="1"/>
  <c r="M26" i="13" s="1"/>
  <c r="H26" i="13"/>
  <c r="F26" i="13"/>
  <c r="K26" i="13" s="1"/>
  <c r="N25" i="13"/>
  <c r="J25" i="13"/>
  <c r="L25" i="13" s="1"/>
  <c r="M25" i="13" s="1"/>
  <c r="H25" i="13"/>
  <c r="F25" i="13"/>
  <c r="K25" i="13" s="1"/>
  <c r="N24" i="13"/>
  <c r="J24" i="13"/>
  <c r="L24" i="13" s="1"/>
  <c r="M24" i="13" s="1"/>
  <c r="H24" i="13"/>
  <c r="F24" i="13"/>
  <c r="K24" i="13" s="1"/>
  <c r="N23" i="13"/>
  <c r="J23" i="13"/>
  <c r="L23" i="13" s="1"/>
  <c r="M23" i="13" s="1"/>
  <c r="H23" i="13"/>
  <c r="F23" i="13"/>
  <c r="K23" i="13" s="1"/>
  <c r="N22" i="13"/>
  <c r="J22" i="13"/>
  <c r="L22" i="13" s="1"/>
  <c r="M22" i="13" s="1"/>
  <c r="H22" i="13"/>
  <c r="F22" i="13"/>
  <c r="K22" i="13" s="1"/>
  <c r="N21" i="13"/>
  <c r="J21" i="13"/>
  <c r="L21" i="13" s="1"/>
  <c r="M21" i="13" s="1"/>
  <c r="H21" i="13"/>
  <c r="F21" i="13"/>
  <c r="K21" i="13" s="1"/>
  <c r="N20" i="13"/>
  <c r="J20" i="13"/>
  <c r="L20" i="13" s="1"/>
  <c r="M20" i="13" s="1"/>
  <c r="H20" i="13"/>
  <c r="F20" i="13"/>
  <c r="K20" i="13" s="1"/>
  <c r="N19" i="13"/>
  <c r="J19" i="13"/>
  <c r="L19" i="13" s="1"/>
  <c r="M19" i="13" s="1"/>
  <c r="H19" i="13"/>
  <c r="F19" i="13"/>
  <c r="K19" i="13" s="1"/>
  <c r="N18" i="13"/>
  <c r="J18" i="13"/>
  <c r="L18" i="13" s="1"/>
  <c r="M18" i="13" s="1"/>
  <c r="H18" i="13"/>
  <c r="F18" i="13"/>
  <c r="K18" i="13" s="1"/>
  <c r="N17" i="13"/>
  <c r="J17" i="13"/>
  <c r="L17" i="13" s="1"/>
  <c r="M17" i="13" s="1"/>
  <c r="H17" i="13"/>
  <c r="F17" i="13"/>
  <c r="K17" i="13" s="1"/>
  <c r="N16" i="13"/>
  <c r="J16" i="13"/>
  <c r="L16" i="13" s="1"/>
  <c r="M16" i="13" s="1"/>
  <c r="H16" i="13"/>
  <c r="F16" i="13"/>
  <c r="K16" i="13" s="1"/>
  <c r="N15" i="13"/>
  <c r="J15" i="13"/>
  <c r="L15" i="13" s="1"/>
  <c r="M15" i="13" s="1"/>
  <c r="H15" i="13"/>
  <c r="F15" i="13"/>
  <c r="K15" i="13" s="1"/>
  <c r="N14" i="13"/>
  <c r="J14" i="13"/>
  <c r="L14" i="13" s="1"/>
  <c r="M14" i="13" s="1"/>
  <c r="H14" i="13"/>
  <c r="F14" i="13"/>
  <c r="K14" i="13" s="1"/>
  <c r="N13" i="13"/>
  <c r="J13" i="13"/>
  <c r="L13" i="13" s="1"/>
  <c r="M13" i="13" s="1"/>
  <c r="H13" i="13"/>
  <c r="F13" i="13"/>
  <c r="K13" i="13" s="1"/>
  <c r="N12" i="13"/>
  <c r="J12" i="13"/>
  <c r="L12" i="13" s="1"/>
  <c r="M12" i="13" s="1"/>
  <c r="H12" i="13"/>
  <c r="F12" i="13"/>
  <c r="K12" i="13" s="1"/>
  <c r="N11" i="13"/>
  <c r="J11" i="13"/>
  <c r="L11" i="13" s="1"/>
  <c r="M11" i="13" s="1"/>
  <c r="H11" i="13"/>
  <c r="F11" i="13"/>
  <c r="K11" i="13" s="1"/>
  <c r="N10" i="13"/>
  <c r="J10" i="13"/>
  <c r="L10" i="13" s="1"/>
  <c r="M10" i="13" s="1"/>
  <c r="H10" i="13"/>
  <c r="F10" i="13"/>
  <c r="K10" i="13" s="1"/>
  <c r="N9" i="13"/>
  <c r="J9" i="13"/>
  <c r="L9" i="13" s="1"/>
  <c r="M9" i="13" s="1"/>
  <c r="H9" i="13"/>
  <c r="F9" i="13"/>
  <c r="K9" i="13" s="1"/>
  <c r="J8" i="13"/>
  <c r="L8" i="13" s="1"/>
  <c r="H8" i="13"/>
  <c r="F8" i="13"/>
  <c r="M41" i="13" l="1"/>
  <c r="K32" i="13"/>
  <c r="M32" i="13" s="1"/>
  <c r="K33" i="13"/>
  <c r="K34" i="13"/>
  <c r="M34" i="13" s="1"/>
  <c r="K35" i="13"/>
  <c r="M35" i="13" s="1"/>
  <c r="K36" i="13"/>
  <c r="M36" i="13" s="1"/>
  <c r="K37" i="13"/>
  <c r="M37" i="13" s="1"/>
  <c r="K38" i="13"/>
  <c r="M38" i="13" s="1"/>
  <c r="K39" i="13"/>
  <c r="K40" i="13"/>
  <c r="M40" i="13" s="1"/>
  <c r="K41" i="13"/>
  <c r="K42" i="13"/>
  <c r="M42" i="13" s="1"/>
  <c r="K43" i="13"/>
  <c r="M43" i="13" s="1"/>
  <c r="K44" i="13"/>
  <c r="K45" i="13"/>
  <c r="M45" i="13" s="1"/>
  <c r="K46" i="13"/>
  <c r="M46" i="13" s="1"/>
  <c r="K47" i="13"/>
  <c r="M47" i="13" s="1"/>
  <c r="M33" i="13"/>
  <c r="M39" i="13"/>
  <c r="M44" i="13"/>
  <c r="K8" i="13"/>
  <c r="M8" i="13" s="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3" i="13" l="1"/>
  <c r="N50" i="13"/>
  <c r="N52" i="13"/>
  <c r="N51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4" i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H45" i="11"/>
  <c r="J45" i="11" s="1"/>
  <c r="L46" i="1"/>
  <c r="H44" i="11"/>
  <c r="J44" i="11" s="1"/>
  <c r="L45" i="1"/>
  <c r="H43" i="11"/>
  <c r="J43" i="11" s="1"/>
  <c r="L44" i="1"/>
  <c r="M44" i="1" s="1"/>
  <c r="H42" i="11"/>
  <c r="J42" i="11" s="1"/>
  <c r="L43" i="1"/>
  <c r="H46" i="11"/>
  <c r="J46" i="11" s="1"/>
  <c r="K42" i="11" l="1"/>
  <c r="K44" i="11"/>
  <c r="K45" i="11"/>
  <c r="M46" i="1"/>
  <c r="K46" i="11"/>
  <c r="K43" i="11"/>
  <c r="M43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27" i="1" l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33" i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H32" i="11"/>
  <c r="J32" i="11" s="1"/>
  <c r="L33" i="1"/>
  <c r="M33" i="1" s="1"/>
  <c r="H28" i="11"/>
  <c r="J28" i="11" s="1"/>
  <c r="L29" i="1"/>
  <c r="H24" i="11"/>
  <c r="J24" i="11" s="1"/>
  <c r="L25" i="1"/>
  <c r="M25" i="1" s="1"/>
  <c r="H20" i="11"/>
  <c r="J20" i="11" s="1"/>
  <c r="L21" i="1"/>
  <c r="H16" i="11"/>
  <c r="J16" i="11" s="1"/>
  <c r="L17" i="1"/>
  <c r="M17" i="1" s="1"/>
  <c r="H12" i="11"/>
  <c r="J12" i="11" s="1"/>
  <c r="L13" i="1"/>
  <c r="H8" i="11"/>
  <c r="J8" i="11" s="1"/>
  <c r="L9" i="1"/>
  <c r="M9" i="1" s="1"/>
  <c r="H31" i="11"/>
  <c r="J31" i="11" s="1"/>
  <c r="L32" i="1"/>
  <c r="H27" i="11"/>
  <c r="J27" i="11" s="1"/>
  <c r="L28" i="1"/>
  <c r="M28" i="1" s="1"/>
  <c r="H23" i="11"/>
  <c r="J23" i="11" s="1"/>
  <c r="L24" i="1"/>
  <c r="H19" i="11"/>
  <c r="J19" i="11" s="1"/>
  <c r="L20" i="1"/>
  <c r="M20" i="1" s="1"/>
  <c r="H15" i="11"/>
  <c r="J15" i="11" s="1"/>
  <c r="L16" i="1"/>
  <c r="H11" i="11"/>
  <c r="J11" i="11" s="1"/>
  <c r="L12" i="1"/>
  <c r="M12" i="1" s="1"/>
  <c r="H30" i="11"/>
  <c r="J30" i="11" s="1"/>
  <c r="L31" i="1"/>
  <c r="H26" i="11"/>
  <c r="J26" i="11" s="1"/>
  <c r="L27" i="1"/>
  <c r="M27" i="1" s="1"/>
  <c r="H22" i="11"/>
  <c r="J22" i="11" s="1"/>
  <c r="K22" i="11" s="1"/>
  <c r="L23" i="1"/>
  <c r="M23" i="1" s="1"/>
  <c r="H18" i="11"/>
  <c r="J18" i="11" s="1"/>
  <c r="L19" i="1"/>
  <c r="M19" i="1" s="1"/>
  <c r="H14" i="11"/>
  <c r="J14" i="11" s="1"/>
  <c r="K14" i="11" s="1"/>
  <c r="L15" i="1"/>
  <c r="M15" i="1" s="1"/>
  <c r="H10" i="11"/>
  <c r="J10" i="11" s="1"/>
  <c r="L11" i="1"/>
  <c r="M11" i="1" s="1"/>
  <c r="H29" i="11"/>
  <c r="J29" i="11" s="1"/>
  <c r="K29" i="11" s="1"/>
  <c r="L30" i="1"/>
  <c r="H25" i="11"/>
  <c r="J25" i="11" s="1"/>
  <c r="L26" i="1"/>
  <c r="M26" i="1" s="1"/>
  <c r="H21" i="11"/>
  <c r="J21" i="11" s="1"/>
  <c r="K21" i="11" s="1"/>
  <c r="L22" i="1"/>
  <c r="H17" i="11"/>
  <c r="J17" i="11" s="1"/>
  <c r="L18" i="1"/>
  <c r="M18" i="1" s="1"/>
  <c r="H13" i="11"/>
  <c r="J13" i="11" s="1"/>
  <c r="K13" i="11" s="1"/>
  <c r="L14" i="1"/>
  <c r="H9" i="11"/>
  <c r="J9" i="11" s="1"/>
  <c r="L10" i="1"/>
  <c r="M10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9" i="11" l="1"/>
  <c r="K17" i="11"/>
  <c r="K25" i="11"/>
  <c r="K10" i="11"/>
  <c r="K18" i="11"/>
  <c r="K26" i="11"/>
  <c r="K11" i="11"/>
  <c r="K19" i="11"/>
  <c r="K27" i="11"/>
  <c r="K8" i="11"/>
  <c r="K16" i="11"/>
  <c r="K24" i="11"/>
  <c r="K32" i="11"/>
  <c r="K30" i="11"/>
  <c r="K15" i="11"/>
  <c r="K23" i="11"/>
  <c r="K31" i="11"/>
  <c r="K12" i="11"/>
  <c r="K20" i="11"/>
  <c r="K28" i="11"/>
  <c r="K37" i="1"/>
  <c r="F36" i="11"/>
  <c r="I36" i="11" s="1"/>
  <c r="K39" i="1"/>
  <c r="F38" i="11"/>
  <c r="I38" i="11" s="1"/>
  <c r="K35" i="1"/>
  <c r="F34" i="11"/>
  <c r="I34" i="11" s="1"/>
  <c r="K38" i="1"/>
  <c r="F37" i="11"/>
  <c r="I37" i="11" s="1"/>
  <c r="K34" i="1"/>
  <c r="F33" i="11"/>
  <c r="I33" i="11" s="1"/>
  <c r="M14" i="1"/>
  <c r="M22" i="1"/>
  <c r="M30" i="1"/>
  <c r="M31" i="1"/>
  <c r="M16" i="1"/>
  <c r="M24" i="1"/>
  <c r="M32" i="1"/>
  <c r="M13" i="1"/>
  <c r="M21" i="1"/>
  <c r="M29" i="1"/>
  <c r="K8" i="1"/>
  <c r="K41" i="1"/>
  <c r="F40" i="11"/>
  <c r="I40" i="11" s="1"/>
  <c r="K42" i="1"/>
  <c r="F41" i="11"/>
  <c r="I41" i="11" s="1"/>
  <c r="K40" i="1"/>
  <c r="F39" i="11"/>
  <c r="I39" i="11" s="1"/>
  <c r="K36" i="1"/>
  <c r="F35" i="11"/>
  <c r="I35" i="11" s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M34" i="1" s="1"/>
  <c r="H40" i="11"/>
  <c r="J40" i="11" s="1"/>
  <c r="K40" i="11" s="1"/>
  <c r="L41" i="1"/>
  <c r="H36" i="11"/>
  <c r="J36" i="11" s="1"/>
  <c r="K36" i="11" s="1"/>
  <c r="L37" i="1"/>
  <c r="M37" i="1" s="1"/>
  <c r="H7" i="11"/>
  <c r="J7" i="11" s="1"/>
  <c r="K7" i="11" s="1"/>
  <c r="L8" i="1"/>
  <c r="M8" i="1" s="1"/>
  <c r="H39" i="11"/>
  <c r="J39" i="11" s="1"/>
  <c r="K39" i="11" s="1"/>
  <c r="L40" i="1"/>
  <c r="H35" i="11"/>
  <c r="J35" i="11" s="1"/>
  <c r="L36" i="1"/>
  <c r="L7" i="11"/>
  <c r="L49" i="11" l="1"/>
  <c r="L52" i="11"/>
  <c r="L51" i="11"/>
  <c r="L50" i="11"/>
  <c r="K35" i="11"/>
  <c r="K34" i="11"/>
  <c r="M40" i="1"/>
  <c r="M42" i="1"/>
  <c r="M36" i="1"/>
  <c r="M41" i="1"/>
  <c r="N8" i="1"/>
  <c r="N53" i="1" l="1"/>
  <c r="N51" i="1"/>
  <c r="N50" i="1"/>
  <c r="N52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<sst xmlns="http://schemas.openxmlformats.org/spreadsheetml/2006/main" count="156" uniqueCount="41">
  <si>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</si>
  <si>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</si>
  <si>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</si>
  <si>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</si>
  <si>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</si>
  <si>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</si>
  <si>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</si>
  <si>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</si>
  <si>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</si>
  <si>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</si>
  <si>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</si>
  <si>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</si>
  <si>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</si>
  <si>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</si>
  <si>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</si>
  <si>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</si>
  <si>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</si>
  <si>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</si>
  <si>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</si>
  <si>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</si>
  <si>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</si>
  <si>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</si>
  <si>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</si>
  <si>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</si>
  <si>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</si>
  <si>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</si>
  <si>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</si>
  <si>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</si>
  <si>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</si>
  <si>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</si>
  <si>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</si>
  <si>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</si>
  <si>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</si>
  <si>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</si>
  <si>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</si>
  <si>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</si>
  <si>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"АНГЛИЙСКИЙ ЯЗЫК" для 7 класса (1 четверть)</t>
  </si>
  <si>
    <t>Временная форма электронного журнала по предмету "АНГЛИЙСКИЙ ЯЗЫК" для 7 класса (2 четверть)</t>
  </si>
  <si>
    <t>Временная форма электронного журнала по предмету "АНГЛИЙСКИЙ ЯЗЫК" для 7 класса (3 четверть)</t>
  </si>
  <si>
    <t>Временная форма электронного журнала по предмету "АНГЛИЙСКИЙ ЯЗЫК" для 7 класса (4 четверть)</t>
  </si>
  <si>
    <t>Временная форма электронного журнала по предмету "АНГЛИЙСКИЙ ЯЗЫК"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</si>
</sst>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9" t="s">
        <v>36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14" ht="50.1" customHeight="1" thickBot="1" x14ac:dyDescent="0.3">
      <c r="A4" s="113" t="s">
        <v>0</v>
      </c>
      <c r="B4" s="116" t="s">
        <v>5</v>
      </c>
      <c r="C4" s="119" t="s">
        <v>1</v>
      </c>
      <c r="D4" s="122" t="s">
        <v>18</v>
      </c>
      <c r="E4" s="125" t="s">
        <v>16</v>
      </c>
      <c r="F4" s="126"/>
      <c r="G4" s="126"/>
      <c r="H4" s="127"/>
      <c r="I4" s="128" t="s">
        <v>3</v>
      </c>
      <c r="J4" s="129"/>
      <c r="K4" s="130" t="s">
        <v>25</v>
      </c>
      <c r="L4" s="131"/>
      <c r="M4" s="131"/>
      <c r="N4" s="132"/>
    </row>
    <row r="5" spans="1:14" ht="21" customHeight="1" x14ac:dyDescent="0.25">
      <c r="A5" s="114"/>
      <c r="B5" s="117"/>
      <c r="C5" s="120"/>
      <c r="D5" s="123"/>
      <c r="E5" s="133">
        <v>0.5</v>
      </c>
      <c r="F5" s="134"/>
      <c r="G5" s="134"/>
      <c r="H5" s="135"/>
      <c r="I5" s="133">
        <v>0.5</v>
      </c>
      <c r="J5" s="135"/>
      <c r="K5" s="136">
        <v>1</v>
      </c>
      <c r="L5" s="137"/>
      <c r="M5" s="138" t="s">
        <v>12</v>
      </c>
      <c r="N5" s="140" t="s">
        <v>2</v>
      </c>
    </row>
    <row r="6" spans="1:14" ht="39" customHeight="1" x14ac:dyDescent="0.25">
      <c r="A6" s="114"/>
      <c r="B6" s="117"/>
      <c r="C6" s="120"/>
      <c r="D6" s="123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9"/>
      <c r="N6" s="141"/>
    </row>
    <row r="7" spans="1:14" ht="33" customHeight="1" thickBot="1" x14ac:dyDescent="0.3">
      <c r="A7" s="115"/>
      <c r="B7" s="118"/>
      <c r="C7" s="121"/>
      <c r="D7" s="12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49"/>
      <c r="L7" s="151"/>
      <c r="M7" s="139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9" t="s">
        <v>37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14" ht="50.1" customHeight="1" thickBot="1" x14ac:dyDescent="0.3">
      <c r="A4" s="113" t="s">
        <v>0</v>
      </c>
      <c r="B4" s="116" t="s">
        <v>5</v>
      </c>
      <c r="C4" s="119" t="s">
        <v>1</v>
      </c>
      <c r="D4" s="122" t="s">
        <v>18</v>
      </c>
      <c r="E4" s="125" t="s">
        <v>16</v>
      </c>
      <c r="F4" s="126"/>
      <c r="G4" s="126"/>
      <c r="H4" s="127"/>
      <c r="I4" s="128" t="s">
        <v>3</v>
      </c>
      <c r="J4" s="129"/>
      <c r="K4" s="130" t="s">
        <v>26</v>
      </c>
      <c r="L4" s="131"/>
      <c r="M4" s="131"/>
      <c r="N4" s="132"/>
    </row>
    <row r="5" spans="1:14" ht="21" customHeight="1" x14ac:dyDescent="0.25">
      <c r="A5" s="114"/>
      <c r="B5" s="117"/>
      <c r="C5" s="120"/>
      <c r="D5" s="123"/>
      <c r="E5" s="133">
        <v>0.5</v>
      </c>
      <c r="F5" s="134"/>
      <c r="G5" s="134"/>
      <c r="H5" s="135"/>
      <c r="I5" s="133">
        <v>0.5</v>
      </c>
      <c r="J5" s="135"/>
      <c r="K5" s="136">
        <v>1</v>
      </c>
      <c r="L5" s="137"/>
      <c r="M5" s="138" t="s">
        <v>12</v>
      </c>
      <c r="N5" s="140" t="s">
        <v>2</v>
      </c>
    </row>
    <row r="6" spans="1:14" ht="39" customHeight="1" x14ac:dyDescent="0.25">
      <c r="A6" s="114"/>
      <c r="B6" s="117"/>
      <c r="C6" s="120"/>
      <c r="D6" s="123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9"/>
      <c r="N6" s="141"/>
    </row>
    <row r="7" spans="1:14" ht="33" customHeight="1" thickBot="1" x14ac:dyDescent="0.3">
      <c r="A7" s="115"/>
      <c r="B7" s="118"/>
      <c r="C7" s="121"/>
      <c r="D7" s="12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9" t="s">
        <v>38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14" ht="50.1" customHeight="1" thickBot="1" x14ac:dyDescent="0.3">
      <c r="A4" s="113" t="s">
        <v>0</v>
      </c>
      <c r="B4" s="116" t="s">
        <v>5</v>
      </c>
      <c r="C4" s="119" t="s">
        <v>1</v>
      </c>
      <c r="D4" s="122" t="s">
        <v>18</v>
      </c>
      <c r="E4" s="125" t="s">
        <v>16</v>
      </c>
      <c r="F4" s="126"/>
      <c r="G4" s="126"/>
      <c r="H4" s="127"/>
      <c r="I4" s="128" t="s">
        <v>3</v>
      </c>
      <c r="J4" s="129"/>
      <c r="K4" s="130" t="s">
        <v>23</v>
      </c>
      <c r="L4" s="131"/>
      <c r="M4" s="131"/>
      <c r="N4" s="132"/>
    </row>
    <row r="5" spans="1:14" ht="21" customHeight="1" x14ac:dyDescent="0.25">
      <c r="A5" s="114"/>
      <c r="B5" s="117"/>
      <c r="C5" s="120"/>
      <c r="D5" s="123"/>
      <c r="E5" s="133">
        <v>0.5</v>
      </c>
      <c r="F5" s="134"/>
      <c r="G5" s="134"/>
      <c r="H5" s="135"/>
      <c r="I5" s="133">
        <v>0.5</v>
      </c>
      <c r="J5" s="135"/>
      <c r="K5" s="136">
        <v>1</v>
      </c>
      <c r="L5" s="137"/>
      <c r="M5" s="138" t="s">
        <v>12</v>
      </c>
      <c r="N5" s="140" t="s">
        <v>2</v>
      </c>
    </row>
    <row r="6" spans="1:14" ht="39" customHeight="1" x14ac:dyDescent="0.25">
      <c r="A6" s="114"/>
      <c r="B6" s="117"/>
      <c r="C6" s="120"/>
      <c r="D6" s="123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9"/>
      <c r="N6" s="141"/>
    </row>
    <row r="7" spans="1:14" ht="33" customHeight="1" thickBot="1" x14ac:dyDescent="0.3">
      <c r="A7" s="115"/>
      <c r="B7" s="118"/>
      <c r="C7" s="121"/>
      <c r="D7" s="12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A51:B52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9" t="s">
        <v>39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14" ht="50.1" customHeight="1" thickBot="1" x14ac:dyDescent="0.3">
      <c r="A4" s="113" t="s">
        <v>0</v>
      </c>
      <c r="B4" s="116" t="s">
        <v>5</v>
      </c>
      <c r="C4" s="119" t="s">
        <v>1</v>
      </c>
      <c r="D4" s="122" t="s">
        <v>18</v>
      </c>
      <c r="E4" s="125" t="s">
        <v>16</v>
      </c>
      <c r="F4" s="126"/>
      <c r="G4" s="126"/>
      <c r="H4" s="127"/>
      <c r="I4" s="128" t="s">
        <v>3</v>
      </c>
      <c r="J4" s="129"/>
      <c r="K4" s="130" t="s">
        <v>24</v>
      </c>
      <c r="L4" s="131"/>
      <c r="M4" s="131"/>
      <c r="N4" s="132"/>
    </row>
    <row r="5" spans="1:14" ht="21" customHeight="1" x14ac:dyDescent="0.25">
      <c r="A5" s="114"/>
      <c r="B5" s="117"/>
      <c r="C5" s="120"/>
      <c r="D5" s="123"/>
      <c r="E5" s="133">
        <v>0.5</v>
      </c>
      <c r="F5" s="134"/>
      <c r="G5" s="134"/>
      <c r="H5" s="135"/>
      <c r="I5" s="133">
        <v>0.5</v>
      </c>
      <c r="J5" s="135"/>
      <c r="K5" s="136">
        <v>1</v>
      </c>
      <c r="L5" s="137"/>
      <c r="M5" s="138" t="s">
        <v>12</v>
      </c>
      <c r="N5" s="140" t="s">
        <v>2</v>
      </c>
    </row>
    <row r="6" spans="1:14" ht="39" customHeight="1" x14ac:dyDescent="0.25">
      <c r="A6" s="114"/>
      <c r="B6" s="117"/>
      <c r="C6" s="120"/>
      <c r="D6" s="123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9"/>
      <c r="N6" s="141"/>
    </row>
    <row r="7" spans="1:14" ht="33" customHeight="1" thickBot="1" x14ac:dyDescent="0.3">
      <c r="A7" s="115"/>
      <c r="B7" s="118"/>
      <c r="C7" s="121"/>
      <c r="D7" s="12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A51:B52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9" t="s">
        <v>40</v>
      </c>
      <c r="B3" s="110"/>
      <c r="C3" s="111"/>
      <c r="D3" s="111"/>
      <c r="E3" s="153"/>
      <c r="F3" s="153"/>
      <c r="G3" s="153"/>
      <c r="H3" s="153"/>
      <c r="I3" s="111"/>
      <c r="J3" s="111"/>
      <c r="K3" s="111"/>
      <c r="L3" s="112"/>
    </row>
    <row r="4" spans="1:12" ht="68.099999999999994" customHeight="1" thickBot="1" x14ac:dyDescent="0.3">
      <c r="A4" s="113" t="s">
        <v>0</v>
      </c>
      <c r="B4" s="116" t="s">
        <v>5</v>
      </c>
      <c r="C4" s="119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30" t="s">
        <v>19</v>
      </c>
      <c r="J4" s="131"/>
      <c r="K4" s="131"/>
      <c r="L4" s="132"/>
    </row>
    <row r="5" spans="1:12" ht="21" customHeight="1" x14ac:dyDescent="0.25">
      <c r="A5" s="114"/>
      <c r="B5" s="117"/>
      <c r="C5" s="120"/>
      <c r="D5" s="123"/>
      <c r="E5" s="133">
        <v>0.5</v>
      </c>
      <c r="F5" s="160"/>
      <c r="G5" s="133">
        <v>0.5</v>
      </c>
      <c r="H5" s="160"/>
      <c r="I5" s="136">
        <v>1</v>
      </c>
      <c r="J5" s="137"/>
      <c r="K5" s="138" t="s">
        <v>12</v>
      </c>
      <c r="L5" s="155" t="s">
        <v>2</v>
      </c>
    </row>
    <row r="6" spans="1:12" ht="54" customHeight="1" thickBot="1" x14ac:dyDescent="0.3">
      <c r="A6" s="114"/>
      <c r="B6" s="117"/>
      <c r="C6" s="120"/>
      <c r="D6" s="123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9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96</v>
      </c>
      <c r="I7" s="89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96</v>
      </c>
      <c r="I8" s="92" t="e">
        <f t="shared" ref="I8:I46" si="1">E8/F8*50</f>
        <v>#DIV/0!</v>
      </c>
      <c r="J8" s="93">
        <f t="shared" ref="J8:J46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96</v>
      </c>
      <c r="I9" s="92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96</v>
      </c>
      <c r="I10" s="92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96</v>
      </c>
      <c r="I11" s="98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96</v>
      </c>
      <c r="I12" s="89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96</v>
      </c>
      <c r="I13" s="92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96</v>
      </c>
      <c r="I14" s="92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96</v>
      </c>
      <c r="I15" s="92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96</v>
      </c>
      <c r="I16" s="95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96</v>
      </c>
      <c r="I17" s="100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96</v>
      </c>
      <c r="I18" s="92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96</v>
      </c>
      <c r="I19" s="92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96</v>
      </c>
      <c r="I20" s="92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96</v>
      </c>
      <c r="I21" s="98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96</v>
      </c>
      <c r="I22" s="89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96</v>
      </c>
      <c r="I23" s="92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96</v>
      </c>
      <c r="I24" s="95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96</v>
      </c>
      <c r="I25" s="89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96</v>
      </c>
      <c r="I26" s="95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96</v>
      </c>
      <c r="I27" s="100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96</v>
      </c>
      <c r="I28" s="92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96</v>
      </c>
      <c r="I29" s="92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96</v>
      </c>
      <c r="I30" s="92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96</v>
      </c>
      <c r="I31" s="98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96</v>
      </c>
      <c r="I32" s="89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96</v>
      </c>
      <c r="I33" s="92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96</v>
      </c>
      <c r="I34" s="92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96</v>
      </c>
      <c r="I35" s="92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96</v>
      </c>
      <c r="I36" s="95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96</v>
      </c>
      <c r="I37" s="100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96</v>
      </c>
      <c r="I38" s="92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96</v>
      </c>
      <c r="I39" s="92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96</v>
      </c>
      <c r="I40" s="92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96</v>
      </c>
      <c r="I41" s="98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96</v>
      </c>
      <c r="I42" s="89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96</v>
      </c>
      <c r="I43" s="92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96</v>
      </c>
      <c r="I44" s="92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96</v>
      </c>
      <c r="I45" s="92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96</v>
      </c>
      <c r="I46" s="95" t="e">
        <f t="shared" si="1"/>
        <v>#DIV/0!</v>
      </c>
      <c r="J46" s="96">
        <f t="shared" si="2"/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05" t="s">
        <v>31</v>
      </c>
      <c r="B50" s="106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07"/>
      <c r="B51" s="108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2017-08-19T05:05:17Z</dcterms:modified>
</cp:coreProperties>
</file>